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ario comunale\ANTICORRUZIONE L 190-2012\ADEMPIMENTI\15 DICEMBRE - Relazione annuale Responsabile corruzione\Relazione RPCT 2025\"/>
    </mc:Choice>
  </mc:AlternateContent>
  <bookViews>
    <workbookView xWindow="0" yWindow="0" windowWidth="28800" windowHeight="1300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<sst xmlns="http://schemas.openxmlformats.org/spreadsheetml/2006/main" count="469" uniqueCount="309">
  <si>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</si>
  <si>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</si>
  <si>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</si>
  <si>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</si>
  <si>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</si>
  <si>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</si>
  <si>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</si>
  <si>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</si>
  <si>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</si>
  <si>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</si>
  <si>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</si>
  <si>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</si>
  <si>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</si>
  <si>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</si>
  <si>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</si>
  <si>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</si>
  <si>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</si>
  <si>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</si>
  <si>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</si>
  <si>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</si>
  <si>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</si>
  <si>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</si>
  <si>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</si>
  <si>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</si>
  <si>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</si>
  <si>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</si>
  <si>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</si>
  <si>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</si>
  <si>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</si>
  <si>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</si>
  <si>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</si>
  <si>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</si>
  <si>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</si>
  <si>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</si>
  <si>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</si>
  <si>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</si>
  <si>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</si>
  <si>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</si>
  <si>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</si>
  <si>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</si>
  <si>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</si>
  <si>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</si>
  <si>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</si>
  <si>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</si>
  <si>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</si>
  <si>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</si>
  <si>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</si>
  <si>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</si>
  <si>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</si>
  <si>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</si>
  <si>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</si>
  <si>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</si>
  <si>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</si>
  <si>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</si>
  <si>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</si>
  <si>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</si>
  <si>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</si>
  <si>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</si>
  <si>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</si>
  <si>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</si>
  <si>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</si>
  <si>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</si>
  <si>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</si>
  <si>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</si>
  <si>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</si>
  <si>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</si>
  <si>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</si>
  <si>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</si>
  <si>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</si>
  <si>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</si>
  <si>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</si>
  <si>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</si>
  <si>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</si>
  <si>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</si>
  <si>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</si>
  <si>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</si>
  <si>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</si>
  <si>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</si>
  <si>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</si>
  <si>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</si>
  <si>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</si>
  <si>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</si>
  <si>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</si>
  <si>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</si>
  <si>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</si>
  <si>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</si>
  <si>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</si>
  <si>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</si>
  <si>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</si>
  <si>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</si>
  <si>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</si>
  <si>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</si>
  <si>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</si>
  <si>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</si>
  <si>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</si>
  <si>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</si>
  <si>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</si>
  <si>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</si>
  <si>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</si>
  <si>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</si>
  <si>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</si>
  <si>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</si>
  <si>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</si>
  <si>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</si>
  <si>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</si>
  <si>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</si>
  <si>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</si>
  <si>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</si>
  <si>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</si>
  <si>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</si>
  <si>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</si>
  <si>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</si>
  <si>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</si>
  <si>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</si>
  <si>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</si>
  <si>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</si>
  <si>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</si>
  <si>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</si>
  <si>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</si>
  <si>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</si>
  <si>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</si>
  <si>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</si>
  <si>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</si>
  <si>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</si>
  <si>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</si>
  <si>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</si>
  <si>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</si>
  <si>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</si>
  <si>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</si>
  <si>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</si>
  <si>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</si>
  <si>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</si>
  <si>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</si>
  <si>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</si>
  <si>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</si>
  <si>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</si>
  <si>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</si>
  <si>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</si>
  <si>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</si>
  <si>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</si>
  <si>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</si>
  <si>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</si>
  <si>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</si>
  <si>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</si>
  <si>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</si>
  <si>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</si>
  <si>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</si>
  <si>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</si>
  <si>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</si>
  <si>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</si>
  <si>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</si>
  <si>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</si>
  <si>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</si>
  <si>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</si>
  <si>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</si>
  <si>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</si>
  <si>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</si>
  <si>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</si>
  <si>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</si>
  <si>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</si>
  <si>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</si>
  <si>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</si>
  <si>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</si>
  <si>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</si>
  <si>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</si>
  <si>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</si>
  <si>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</si>
  <si>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</si>
  <si>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</si>
  <si>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</si>
  <si>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</si>
  <si>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</si>
  <si>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</si>
  <si>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</si>
  <si>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</si>
  <si>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</si>
  <si>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</si>
  <si>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</si>
  <si>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</si>
  <si>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</si>
  <si>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</si>
  <si>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</si>
  <si>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</si>
  <si>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</si>
  <si>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</si>
  <si>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</si>
  <si>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</si>
  <si>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</si>
  <si>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</si>
  <si>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</si>
  <si>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</si>
  <si>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</si>
  <si>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</si>
  <si>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</si>
  <si>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</si>
  <si>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</si>
  <si>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</si>
  <si>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</si>
  <si>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</si>
  <si>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</si>
  <si>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</si>
  <si>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</si>
  <si>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</si>
  <si>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</si>
  <si>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</si>
  <si>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</si>
  <si>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</si>
  <si>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</si>
  <si>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</si>
  <si>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</si>
  <si>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</si>
  <si>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</si>
  <si>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</si>
  <si>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</si>
  <si>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</si>
  <si>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</si>
  <si>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</si>
  <si>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</si>
  <si>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</si>
  <si>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</si>
  <si>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</si>
  <si>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</si>
  <si>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</si>
  <si>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</si>
  <si>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</si>
  <si>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</si>
  <si>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</si>
  <si>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</si>
  <si>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</si>
  <si>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</si>
  <si>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</si>
  <si>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</si>
  <si>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</si>
  <si>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</si>
  <si>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</si>
  <si>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</si>
  <si>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</si>
  <si>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</si>
  <si>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</si>
  <si>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</si>
  <si>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</si>
  <si>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</si>
  <si>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</si>
  <si>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</si>
  <si>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</si>
  <si>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</si>
  <si>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</si>
  <si>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</si>
  <si>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</si>
  <si>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</si>
  <si>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</si>
  <si>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</si>
  <si>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</si>
  <si>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</si>
  <si>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</si>
  <si>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</si>
  <si>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</si>
  <si>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</si>
  <si>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</si>
  <si>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</si>
  <si>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</si>
  <si>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</si>
  <si>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</si>
  <si>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</si>
  <si>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</si>
  <si>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</si>
  <si>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</si>
  <si>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</si>
  <si>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</si>
  <si>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</si>
  <si>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</si>
  <si>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</si>
  <si>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</si>
  <si>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</si>
  <si>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</si>
  <si>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</si>
  <si>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</si>
  <si>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</si>
  <si>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</si>
  <si>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</si>
  <si>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</si>
  <si>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</si>
  <si>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</si>
  <si>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</si>
  <si>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</si>
  <si>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</si>
  <si>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</si>
  <si>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</si>
  <si>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</si>
  <si>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</si>
  <si>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</si>
  <si>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</si>
  <si>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</si>
  <si>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</si>
  <si>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</si>
  <si>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CASTEL IVANO</t>
  </si>
  <si>
    <t>LUCIA</t>
  </si>
  <si>
    <t>FELLER</t>
  </si>
  <si>
    <t xml:space="preserve">SEGRETARIO COMUNALE </t>
  </si>
  <si>
    <t>NO</t>
  </si>
  <si>
    <t>Considerate le dimensioni della struttura comunale,che conta meno di 30 dipendenti, il Responsabile della prevenzione lavora a stretto contatto con gli uffici e questo consente una maggiore e immediata conoscenza delle criticità legate all'attività amministrativa. Questo è  uno dei fattori che hanno determinato l'efficacia delle misure finora attuate e l'assenza di rilevazioni di fatti corruttivi. Il PTPCT è applicato e, dopo dieci anni di attuazIone, con continui aggiornamenti e revisioni, è ormai quasi esclusivamente un Piano di monitoraggio di quanto precedentemente stabilito, non essendo intervenute rilevanti modifiche organizzative.</t>
  </si>
  <si>
    <t>Finora non sono state riscontrate criticità nell'attuazione del piano, che ha trovato via via un crescente radicamento. Uno degli obiettivi non ancora raggiunti è quello  di riuscire a mappare la totalità delle attività svolte, in modo da creare delle procedure interamente definite e ridurre al minimo la discrezionalità all'interno dei procedimenti, con maggiore riguardo a quelle classificate a più alto rischio, rendendo in tal modo più agevoli i controlli, monitoraggi, e valutazioni, riservando un'attenzione particolare alle eventuali proposte di miglioramento avanzate dal personale dipendente. Le criticità che si intravvedono per il futuro sono legate alla trasformazione delle modalità operative che conseguono alle modifiche normative costanti cui dovranno abituarsi tutti i soggetti coinvolti, interni ed esterni all'ente. Benchè negli ultimi anni siano state attuate dellen otevoli trasformazioni nel modo di counicare dell'Ente, anche grazie al nuovo sito internet realizzato con il supporto del Consorzio dei Comuni Trentini, e sia stato fatto un grande sforzo in relazione al piano formativo, rimangono da attuare alcuni adeguamenti degli strumenti organizzativi, mentre le novità sulla Privacy introdotte dal GDPR hanno imposto una serie di riflessioni sulla natura e sulla qualità delle informazioni pubblicate. Le maggiori criticità dell'attuazione del piano come anche della messa in atto delle necessarie misure organizzative e regolamentari trova un grande ostacolo nella struttura dell'Ente, che conta ancora 2 sedi operative distaccate nelle frazioni del Comune. Grazie all'utilizzo dei  finanziamenti  PNRR, è stato adeguato il sito comunale alle nuove linee guida AGID, procedendo quindi il cammino verso una sempre maggiore vicinanza ai cittadini, attraverso uno strumento di comunicazione più trasparente che consenta di interagire con il Comune anche attraverso la digitalizzazione di 44 servizi che saranno fruibii interamente online.</t>
  </si>
  <si>
    <t xml:space="preserve">L'attività del RPCT consiste in una costante attività di sensibilizzazione e confronto con i dipendenti sul concetto e sul significato del concetto di anticorruzione, nonché sul supporto nella definizione di procedure in linea con le prescrizioni contenute nel PTPCT </t>
  </si>
  <si>
    <t>Come rilevato anche negli anni precedenti, nei comuni che come Castel Ivano non dispongono di uffici strutturati e personale dedicato esclusivamente alla trasparenza ed alla prevenzione della corruzione, il segretario comunale svolge  un'insieme di compiti,  funzioni e attività operative. L'attività multidisciplinare non consente di dedicare il tempo desiderato per attuare i contenuti del PTPCT e monitorarne l'avanzamento. Come già negli anni precedenti, anche nel corso dell'anno 2025 non si sono rilevate situazioni di criticità nell'attuazione del Piano ed il personale dipendente non ne ha ostacolato la diffusione, mostrando collaborazione ed impegno nell'adozione di procedure e comportamenti in linea con le prescrizioni in esso contenute . Le uniche difficoltà sono legate alle ridotte dimensioni dell'ente; la necessità di garantire servizi efficaci ed efficienti alla cittadinanza, rende oneroso e difficile  seguire la parte adempimentale delle politiche anticorruzione e della trasparenza.</t>
  </si>
  <si>
    <t>PROVVEDIMENTI</t>
  </si>
  <si>
    <t>in occasione della rilevazione OIV e del suo aggiornamento, sono state verificate le pubblciaizoni nelle varie aree della sezione amministrazione trasparente</t>
  </si>
  <si>
    <t>Il livello di adempimento dei obblighi di pubblicazione è più che buono; al termine della messa online del nuovo sito da parte del Consorzio dei Comuni Trentini si è riscontrata la perdita di alcuni dati/documenti e quindi gli uffici stanno ricaricando i documenti mancanti. Le maggiori criticità che incidono sull'esecuzione dell'adempimento sono i carichi di lavoro e la dotazione di personale non adeguata alle esigenze dell'Ente</t>
  </si>
  <si>
    <t xml:space="preserve">I questonari sono soministratui direttamente dall'ente erogatore ed i risultati non sono resi noti ai Comuni soci. </t>
  </si>
  <si>
    <t>126, in relazione a pratiche edilizie, finalizzate all'istruttoria delle pratiche. NESSUNA HA RICHIESTO ADEGUAMENTO DELLA PUBBLICAZIONE DEI DATI.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</si>
</sst>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2401920224</v>
      </c>
    </row>
    <row r="3" spans="1:2" ht="40.35" customHeight="1">
      <c r="A3" s="53" t="s">
        <v>73</v>
      </c>
      <c r="B3" s="65" t="s">
        <v>295</v>
      </c>
    </row>
    <row r="4" spans="1:2" ht="40.35" customHeight="1">
      <c r="A4" s="53" t="s">
        <v>108</v>
      </c>
      <c r="B4" s="65" t="s">
        <v>296</v>
      </c>
    </row>
    <row r="5" spans="1:2" ht="40.35" customHeight="1">
      <c r="A5" s="53" t="s">
        <v>109</v>
      </c>
      <c r="B5" s="65" t="s">
        <v>297</v>
      </c>
    </row>
    <row r="6" spans="1:2" ht="40.35" customHeight="1">
      <c r="A6" s="53" t="s">
        <v>110</v>
      </c>
      <c r="B6" s="65" t="s">
        <v>298</v>
      </c>
    </row>
    <row r="7" spans="1:2" ht="87" customHeight="1">
      <c r="A7" s="53" t="s">
        <v>127</v>
      </c>
      <c r="B7" s="65"/>
    </row>
    <row r="8" spans="1:2" ht="40.35" customHeight="1">
      <c r="A8" s="53" t="s">
        <v>111</v>
      </c>
      <c r="B8" s="14">
        <v>44677</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51.5"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5" zoomScaleNormal="100" workbookViewId="0">
      <selection activeCell="D38" sqref="D3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304</v>
      </c>
    </row>
    <row r="37" spans="1:4" ht="66">
      <c r="A37" s="46" t="s">
        <v>74</v>
      </c>
      <c r="B37" s="26" t="s">
        <v>257</v>
      </c>
      <c r="C37" s="31" t="s">
        <v>103</v>
      </c>
      <c r="D37" s="22"/>
    </row>
    <row r="38" spans="1:4" ht="60">
      <c r="A38" s="46" t="s">
        <v>17</v>
      </c>
      <c r="B38" s="26" t="s">
        <v>215</v>
      </c>
      <c r="C38" s="22" t="s">
        <v>18</v>
      </c>
      <c r="D38" s="22" t="s">
        <v>308</v>
      </c>
    </row>
    <row r="39" spans="1:4" ht="49.5">
      <c r="A39" s="46" t="s">
        <v>75</v>
      </c>
      <c r="B39" s="26" t="s">
        <v>216</v>
      </c>
      <c r="C39" s="31"/>
      <c r="D39" s="22"/>
    </row>
    <row r="40" spans="1:4" ht="33">
      <c r="A40" s="46" t="s">
        <v>98</v>
      </c>
      <c r="B40" s="26" t="s">
        <v>104</v>
      </c>
      <c r="C40" s="31" t="s">
        <v>19</v>
      </c>
      <c r="D40" s="22"/>
    </row>
    <row r="41" spans="1:4" ht="49.5">
      <c r="A41" s="46" t="s">
        <v>99</v>
      </c>
      <c r="B41" s="26" t="s">
        <v>180</v>
      </c>
      <c r="C41" s="31" t="s">
        <v>19</v>
      </c>
      <c r="D41" s="29"/>
    </row>
    <row r="42" spans="1:4" ht="75">
      <c r="A42" s="46" t="s">
        <v>100</v>
      </c>
      <c r="B42" s="26" t="s">
        <v>174</v>
      </c>
      <c r="C42" s="22" t="s">
        <v>223</v>
      </c>
      <c r="D42" s="22" t="s">
        <v>305</v>
      </c>
    </row>
    <row r="43" spans="1:4" ht="148.5">
      <c r="A43" s="46" t="s">
        <v>201</v>
      </c>
      <c r="B43" s="26" t="s">
        <v>190</v>
      </c>
      <c r="C43" s="22" t="s">
        <v>4</v>
      </c>
      <c r="D43" s="22"/>
    </row>
    <row r="44" spans="1:4" ht="180">
      <c r="A44" s="46" t="s">
        <v>106</v>
      </c>
      <c r="B44" s="21" t="s">
        <v>173</v>
      </c>
      <c r="C44" s="34" t="s">
        <v>306</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3" customHeight="1">
      <c r="A49" s="46" t="s">
        <v>202</v>
      </c>
      <c r="B49" s="9" t="s">
        <v>186</v>
      </c>
      <c r="C49" s="31" t="s">
        <v>137</v>
      </c>
      <c r="D49" s="29"/>
    </row>
    <row r="50" spans="1:4" ht="18.75" customHeight="1">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t="s">
        <v>307</v>
      </c>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27</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34" t="s">
        <v>273</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Feller Lucia</cp:lastModifiedBy>
  <cp:lastPrinted>2023-10-31T13:34:05Z</cp:lastPrinted>
  <dcterms:created xsi:type="dcterms:W3CDTF">2015-11-06T14:19:42Z</dcterms:created>
  <dcterms:modified xsi:type="dcterms:W3CDTF">2026-01-12T08:15:55Z</dcterms:modified>
</cp:coreProperties>
</file>