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ANTICORRUZIONE L 190-2012\ADEMPIMENTI\15 DICEMBRE - Relazione annuale Responsabile corruzione\Relazione RPCT 2024\"/>
    </mc:Choice>
  </mc:AlternateContent>
  <bookViews>
    <workbookView xWindow="0" yWindow="0" windowWidth="21570" windowHeight="12255"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<sst xmlns="http://schemas.openxmlformats.org/spreadsheetml/2006/main" count="432" uniqueCount="290">
  <si>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</si>
  <si>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</si>
  <si>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</si>
  <si>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</si>
  <si>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</si>
  <si>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</si>
  <si>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</si>
  <si>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</si>
  <si>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</si>
  <si>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</si>
  <si>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</si>
  <si>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</si>
  <si>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</si>
  <si>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</si>
  <si>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</si>
  <si>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</si>
  <si>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</si>
  <si>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</si>
  <si>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</si>
  <si>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</si>
  <si>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</si>
  <si>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</si>
  <si>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</si>
  <si>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</si>
  <si>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</si>
  <si>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</si>
  <si>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</si>
  <si>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</si>
  <si>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</si>
  <si>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</si>
  <si>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</si>
  <si>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</si>
  <si>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</si>
  <si>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</si>
  <si>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</si>
  <si>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</si>
  <si>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</si>
  <si>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</si>
  <si>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</si>
  <si>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</si>
  <si>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</si>
  <si>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</si>
  <si>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</si>
  <si>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</si>
  <si>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</si>
  <si>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</si>
  <si>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</si>
  <si>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</si>
  <si>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</si>
  <si>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</si>
  <si>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</si>
  <si>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</si>
  <si>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</si>
  <si>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</si>
  <si>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</si>
  <si>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</si>
  <si>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</si>
  <si>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</si>
  <si>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</si>
  <si>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</si>
  <si>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</si>
  <si>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</si>
  <si>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</si>
  <si>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</si>
  <si>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</si>
  <si>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</si>
  <si>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</si>
  <si>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</si>
  <si>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</si>
  <si>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</si>
  <si>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</si>
  <si>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</si>
  <si>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</si>
  <si>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</si>
  <si>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</si>
  <si>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</si>
  <si>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</si>
  <si>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</si>
  <si>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</si>
  <si>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</si>
  <si>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</si>
  <si>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</si>
  <si>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</si>
  <si>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</si>
  <si>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</si>
  <si>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</si>
  <si>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</si>
  <si>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</si>
  <si>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</si>
  <si>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</si>
  <si>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</si>
  <si>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</si>
  <si>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</si>
  <si>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</si>
  <si>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</si>
  <si>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</si>
  <si>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</si>
  <si>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</si>
  <si>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</si>
  <si>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</si>
  <si>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</si>
  <si>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</si>
  <si>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</si>
  <si>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</si>
  <si>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</si>
  <si>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</si>
  <si>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</si>
  <si>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</si>
  <si>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</si>
  <si>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</si>
  <si>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</si>
  <si>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</si>
  <si>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</si>
  <si>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</si>
  <si>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</si>
  <si>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</si>
  <si>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</si>
  <si>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</si>
  <si>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</si>
  <si>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</si>
  <si>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</si>
  <si>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</si>
  <si>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</si>
  <si>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</si>
  <si>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</si>
  <si>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</si>
  <si>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</si>
  <si>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</si>
  <si>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</si>
  <si>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</si>
  <si>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</si>
  <si>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</si>
  <si>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</si>
  <si>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</si>
  <si>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</si>
  <si>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</si>
  <si>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</si>
  <si>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</si>
  <si>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</si>
  <si>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</si>
  <si>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</si>
  <si>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</si>
  <si>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</si>
  <si>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</si>
  <si>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</si>
  <si>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</si>
  <si>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</si>
  <si>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</si>
  <si>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</si>
  <si>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</si>
  <si>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</si>
  <si>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</si>
  <si>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</si>
  <si>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</si>
  <si>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</si>
  <si>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</si>
  <si>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</si>
  <si>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</si>
  <si>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</si>
  <si>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</si>
  <si>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</si>
  <si>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</si>
  <si>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</si>
  <si>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</si>
  <si>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</si>
  <si>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</si>
  <si>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</si>
  <si>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</si>
  <si>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</si>
  <si>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</si>
  <si>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</si>
  <si>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</si>
  <si>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</si>
  <si>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</si>
  <si>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</si>
  <si>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</si>
  <si>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</si>
  <si>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</si>
  <si>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</si>
  <si>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</si>
  <si>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</si>
  <si>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</si>
  <si>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</si>
  <si>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</si>
  <si>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</si>
  <si>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</si>
  <si>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</si>
  <si>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</si>
  <si>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</si>
  <si>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</si>
  <si>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</si>
  <si>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</si>
  <si>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</si>
  <si>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</si>
  <si>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</si>
  <si>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</si>
  <si>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</si>
  <si>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</si>
  <si>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</si>
  <si>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</si>
  <si>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</si>
  <si>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</si>
  <si>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</si>
  <si>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</si>
  <si>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</si>
  <si>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</si>
  <si>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</si>
  <si>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</si>
  <si>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</si>
  <si>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</si>
  <si>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</si>
  <si>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</si>
  <si>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</si>
  <si>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</si>
  <si>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</si>
  <si>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</si>
  <si>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</si>
  <si>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</si>
  <si>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</si>
  <si>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</si>
  <si>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</si>
  <si>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</si>
  <si>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</si>
  <si>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</si>
  <si>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</si>
  <si>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</si>
  <si>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</si>
  <si>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</si>
  <si>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</si>
  <si>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</si>
  <si>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</si>
  <si>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</si>
  <si>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</si>
  <si>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</si>
  <si>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</si>
  <si>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</si>
  <si>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</si>
  <si>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</si>
  <si>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</si>
  <si>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</si>
  <si>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</si>
  <si>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</si>
  <si>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</si>
  <si>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</si>
  <si>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</si>
  <si>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</si>
  <si>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</si>
  <si>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</si>
  <si>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</si>
  <si>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</si>
  <si>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</si>
  <si>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</si>
  <si>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</si>
  <si>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</si>
  <si>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</si>
  <si>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</si>
  <si>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</si>
  <si>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</si>
  <si>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</si>
  <si>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</si>
  <si>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</si>
  <si>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</si>
  <si>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</si>
  <si>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</si>
  <si>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</si>
  <si>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</si>
  <si>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</si>
  <si>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</si>
  <si>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</si>
  <si>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</si>
  <si>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</si>
  <si>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</si>
  <si>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</si>
  <si>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</si>
  <si>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</si>
  <si>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CASTEL IVANO</t>
  </si>
  <si>
    <t>LUCIA</t>
  </si>
  <si>
    <t>FELLER</t>
  </si>
  <si>
    <t xml:space="preserve">SEGRETARIO COMUNALE </t>
  </si>
  <si>
    <t>NO</t>
  </si>
  <si>
    <t>Considerate le dimensioni della struttura comunale,che conta meno di 30 dipendenti, il Responsabile della prevenzione lavora a stretto contatto con gli uffici e questo consente una maggiore e immediata conoscenza delle criticità legate all'attività amministrativa. Questo è  uno dei fattori che hanno determinato l'efficacia delle misure finora attuate e l'assenza di rilevazioni di fatti corruttivi. Il PTPCT è applicato e, dopo dieci anni di attuazIone, con continui aggiornamenti e revisioni, è ormai quasi esclusivamente un Piano di monitoraggio di quanto precedentemente stabilito, non essendo intervenute rilevanti modifiche organizzative.</t>
  </si>
  <si>
    <t>Finora non sono state riscontrate criticità nell'attuazione del piano, che ha trovato via via un crescente radicamento. Uno degli obiettivi non ancora raggiunti è quello  di riuscire a mappare il più possibile le attività svolte, in modo da creare delle procedure di routine e ridurre al minimo la discrezionalità all'interno dei procedimenti, con maggiore riguardo a quelle classificate a più alto rischio, rendendo in tal modo più agevoli i controlli, monitoraggi, e valutazioni, riservando un'attenzione particolare alle eventuali proposte di miglioramento avanzate dal personale dipendente. Le criticità che si intravvedono per il futuro sono legate alla trasformazione degli strumenti programmatori cui dovranno abituarsi tutti i soggetti coinvolti, interni ed esterni all'ente. Benchè il Foia abbia introdotto un ripensamento generale dell'istituto dell'accesso agli atti, rimangono da attuare alcuni adeguamenti degli strumenti organizzativi che lo disciplinano, mentre le novità sulla Privacy introdotte dal GDPR hanno imposto una serie di riflessioni sulla natura e sulla qualità delle informazioni pubblicate. Le maggiori criticità dell'attuazione del piano come anche della messa in atto delle necessarie misure organizzative e regolamentari trova un grande ostacolo nella struttura dell'Ente, che conta ancora 3 sedi operative distaccate nelle frazioni del Comune. Grazie all'utilizzo dei  finanziamenti  PNRR, è in corso l'adeguamento del sito comunale alle nuove linee guida AGID, procedendo quindi il cammino intrapreso verso una sempre maggiore vicinanza ai cittadini, attraverso uno strumento di comunicazione più trasparente che consenta di interagire con il Comune anche attraverso la digitalizzazione di 44 servizi che sarano fruibii interamente online.</t>
  </si>
  <si>
    <t xml:space="preserve">L'attività del RPCT consiste in una costante attività di sensibilizzazione e confronto con i dipendenti sul concetto e sul significato del concetto di anticorruzione, nonché sul supporto nella definizione di procedure in linea con le prescrizioni contenute nel PTPCT </t>
  </si>
  <si>
    <t>PROVVEDIMENTI</t>
  </si>
  <si>
    <t>Il livello di adempimento dei obblighi di pubblicazione è più che buono; al termine della messa online del nuovo sito da parte del Consorzio dei Comuni Trentini si è riscontrata la perdita di alcuni dati/documenti e quindi gli uffici stanno ricaricando i documenti mancanti. Le maggiori criticità che incidono sull'esecuzione dell'adempimento sono i carichi di lavoro e la dotazione di personale non adeguata alle esigenze dell'Ente</t>
  </si>
  <si>
    <t xml:space="preserve">Consorzio dei Comuni trentini </t>
  </si>
  <si>
    <t xml:space="preserve">Secondo </t>
  </si>
  <si>
    <t>3, da parte di Associazioni di categoria e un'altra Associazione, con richiesta di dati inerenti i RUP e dati detenuti presso l'Ufficio anagrafe</t>
  </si>
  <si>
    <t>95, in relazione a pratiche edilizie, finalizzate al conseguimento dei benefici fiscali 110%. NESSUNA HA RICHIESTO ADEGUAMENTO DELLA PUBBLICAZIONE DEI DATI.</t>
  </si>
  <si>
    <t>Come rilevato anche negli anni precedenti, nei comuni che come Castel Ivano non dispongono di uffici strutturati e personale dedicato esclusivamente alla trasparenza ed alla prevenzione della corruzione, il segretario comunale svolge  un'insieme di compiti,  funzioni e attività operative. L'attività multidisciplinare non consente di dedicare il tempo desiderato per attuare i contenuti del PTPCT e monitorarne l'avanzamento. Come già negli anni precedenti, anche nel corso dell'anno 2024 non si sono rilevate situazioni di criticità nell'attuazione del Piano ed il personale dipendente non ne ha ostacolato la diffusione, mostrando collaborazione ed impegno nell'adozione di procedure e comportamenti in linea con le prescrizioni in esso contenute . Le uniche difficoltà sono legate alle ridotte dimensioni dell'ente; la necessità di garantire comunque, e nonostante gli uffici siano ubicati su tre sedi, servizi efficaci ed efficienti alla cittadinanza,  rende oneroso e difficile  seguire la parte adempimentale delle politiche anticorruzione e della trasparenza.</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</si>
</sst>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2" sqref="B2: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2401920224</v>
      </c>
    </row>
    <row r="3" spans="1:2" ht="40.35" customHeight="1">
      <c r="A3" s="54" t="s">
        <v>76</v>
      </c>
      <c r="B3" s="55" t="s">
        <v>275</v>
      </c>
    </row>
    <row r="4" spans="1:2" ht="40.35" customHeight="1">
      <c r="A4" s="54" t="s">
        <v>111</v>
      </c>
      <c r="B4" s="55" t="s">
        <v>276</v>
      </c>
    </row>
    <row r="5" spans="1:2" ht="40.35" customHeight="1">
      <c r="A5" s="54" t="s">
        <v>112</v>
      </c>
      <c r="B5" s="55" t="s">
        <v>277</v>
      </c>
    </row>
    <row r="6" spans="1:2" ht="40.35" customHeight="1">
      <c r="A6" s="54" t="s">
        <v>113</v>
      </c>
      <c r="B6" s="55" t="s">
        <v>278</v>
      </c>
    </row>
    <row r="7" spans="1:2" ht="40.35" customHeight="1">
      <c r="A7" s="54" t="s">
        <v>130</v>
      </c>
      <c r="B7" s="55"/>
    </row>
    <row r="8" spans="1:2" ht="40.35" customHeight="1">
      <c r="A8" s="54" t="s">
        <v>114</v>
      </c>
      <c r="B8" s="14">
        <v>44677</v>
      </c>
    </row>
    <row r="9" spans="1:2" ht="40.35" customHeight="1">
      <c r="A9" s="20" t="s">
        <v>251</v>
      </c>
      <c r="B9" s="55"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280</v>
      </c>
    </row>
    <row r="4" spans="1:3" ht="95.1"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8" zoomScaleNormal="100" workbookViewId="0">
      <selection activeCell="D38" sqref="D38"/>
    </sheetView>
  </sheetViews>
  <sheetFormatPr defaultRowHeight="15"/>
  <cols>
    <col min="1" max="1" width="10.7109375" style="45" customWidth="1"/>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15.7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row>
    <row r="20" spans="1:4" ht="96.7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283</v>
      </c>
    </row>
    <row r="37" spans="1:4" ht="82.5">
      <c r="A37" s="47" t="s">
        <v>77</v>
      </c>
      <c r="B37" s="26" t="s">
        <v>192</v>
      </c>
      <c r="C37" s="32" t="s">
        <v>106</v>
      </c>
      <c r="D37" s="22"/>
    </row>
    <row r="38" spans="1:4" ht="60">
      <c r="A38" s="47" t="s">
        <v>19</v>
      </c>
      <c r="B38" s="26" t="s">
        <v>231</v>
      </c>
      <c r="C38" s="22" t="s">
        <v>20</v>
      </c>
      <c r="D38" s="56" t="s">
        <v>288</v>
      </c>
    </row>
    <row r="39" spans="1:4" ht="60">
      <c r="A39" s="47" t="s">
        <v>78</v>
      </c>
      <c r="B39" s="26" t="s">
        <v>232</v>
      </c>
      <c r="C39" s="22" t="s">
        <v>108</v>
      </c>
      <c r="D39" s="56" t="s">
        <v>287</v>
      </c>
    </row>
    <row r="40" spans="1:4" ht="33">
      <c r="A40" s="47" t="s">
        <v>101</v>
      </c>
      <c r="B40" s="26" t="s">
        <v>107</v>
      </c>
      <c r="C40" s="32" t="s">
        <v>21</v>
      </c>
      <c r="D40" s="22"/>
    </row>
    <row r="41" spans="1:4" ht="49.5">
      <c r="A41" s="47" t="s">
        <v>102</v>
      </c>
      <c r="B41" s="26" t="s">
        <v>186</v>
      </c>
      <c r="C41" s="32" t="s">
        <v>21</v>
      </c>
      <c r="D41" s="29"/>
    </row>
    <row r="42" spans="1:4" ht="75">
      <c r="A42" s="47" t="s">
        <v>103</v>
      </c>
      <c r="B42" s="26" t="s">
        <v>177</v>
      </c>
      <c r="C42" s="22" t="s">
        <v>243</v>
      </c>
      <c r="D42" s="22"/>
    </row>
    <row r="43" spans="1:4" ht="148.5">
      <c r="A43" s="47" t="s">
        <v>213</v>
      </c>
      <c r="B43" s="26" t="s">
        <v>201</v>
      </c>
      <c r="C43" s="22" t="s">
        <v>4</v>
      </c>
      <c r="D43" s="22"/>
    </row>
    <row r="44" spans="1:4" ht="180">
      <c r="A44" s="47" t="s">
        <v>109</v>
      </c>
      <c r="B44" s="21" t="s">
        <v>176</v>
      </c>
      <c r="C44" s="22" t="s">
        <v>284</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21</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t="s">
        <v>285</v>
      </c>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27</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51"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t="s">
        <v>286</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15.75">
      <c r="A88" s="47" t="s">
        <v>51</v>
      </c>
      <c r="B88" s="10" t="s">
        <v>168</v>
      </c>
      <c r="C88" s="36">
        <v>0</v>
      </c>
      <c r="D88" s="29"/>
    </row>
    <row r="89" spans="1:4" ht="15.7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15.7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15.75">
      <c r="A103" s="47" t="s">
        <v>154</v>
      </c>
      <c r="B103" s="9" t="s">
        <v>139</v>
      </c>
      <c r="C103" s="36">
        <v>0</v>
      </c>
      <c r="D103" s="38"/>
    </row>
    <row r="104" spans="1:5" ht="15.7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15.7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Feller Lucia</cp:lastModifiedBy>
  <cp:lastPrinted>2023-10-31T13:34:05Z</cp:lastPrinted>
  <dcterms:created xsi:type="dcterms:W3CDTF">2015-11-06T14:19:42Z</dcterms:created>
  <dcterms:modified xsi:type="dcterms:W3CDTF">2025-01-09T08:45:35Z</dcterms:modified>
</cp:coreProperties>
</file>